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4240" windowHeight="13140" tabRatio="486"/>
  </bookViews>
  <sheets>
    <sheet name="Лист1" sheetId="1" r:id="rId1"/>
  </sheets>
  <definedNames>
    <definedName name="Print_Area" localSheetId="0">Лист1!$B$2:$U$24</definedName>
  </definedNames>
  <calcPr calcId="124519"/>
  <fileRecoveryPr repairLoad="1"/>
</workbook>
</file>

<file path=xl/sharedStrings.xml><?xml version="1.0" encoding="utf-8"?>
<sst xmlns="http://schemas.openxmlformats.org/spreadsheetml/2006/main" count="142" uniqueCount="101">
  <si>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</si>
  <si>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</si>
  <si>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</si>
  <si>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</si>
  <si>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</si>
  <si>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</si>
  <si>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</si>
  <si>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</si>
  <si>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</si>
  <si>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</si>
  <si>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</si>
  <si>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</si>
  <si>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</si>
  <si>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</si>
  <si>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</si>
  <si>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</si>
  <si>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</si>
  <si>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</si>
  <si>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</si>
  <si>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</si>
  <si>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</si>
  <si>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</si>
  <si>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</si>
  <si>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</si>
  <si>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</si>
  <si>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</si>
  <si>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</si>
  <si>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</si>
  <si>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</si>
  <si>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</si>
  <si>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</si>
  <si>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</si>
  <si>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</si>
  <si>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</si>
  <si>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</si>
  <si>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Чрезвычайно высокий риск (1 класс) Высокий риск (2 класс)</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</si>
  <si>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</si>
  <si>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</si>
  <si>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</si>
  <si>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</si>
  <si>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</si>
  <si>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</si>
  <si>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</si>
  <si>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</si>
  <si>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</si>
  <si>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</si>
  <si>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</si>
  <si>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</si>
  <si>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</si>
  <si>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 xml:space="preserve">Прокуратура Алтайского края </t>
  </si>
  <si>
    <t>Управление Федеральной службы по ветеринарному и фитосанитарному надзору по Алтайскому краю и Республике Алтай</t>
  </si>
  <si>
    <t>Выездная</t>
  </si>
  <si>
    <t>Комментарии</t>
  </si>
  <si>
    <t>В целях осуществления  государственного контроля и надзора за соблюдением требований законодательства РФ в сфере земельных отношений в части, касающейся земель сельскохозяйственного назначения при решении вопросов местного значения и осуществления закрепленных полномочий</t>
  </si>
  <si>
    <t xml:space="preserve">Администрация Завьяловского района </t>
  </si>
  <si>
    <t xml:space="preserve">Администрация Зонального района </t>
  </si>
  <si>
    <t xml:space="preserve">Администрация Ключевского района </t>
  </si>
  <si>
    <t xml:space="preserve">Администрация Крутихинского района </t>
  </si>
  <si>
    <t xml:space="preserve">Администрация Михайловского района  </t>
  </si>
  <si>
    <t xml:space="preserve">Администрация Панкрушихинского района </t>
  </si>
  <si>
    <t xml:space="preserve">Администрация Смоленского района </t>
  </si>
  <si>
    <t xml:space="preserve">Администрация Суетского района </t>
  </si>
  <si>
    <t xml:space="preserve">Администрация Третьяковского района </t>
  </si>
  <si>
    <t xml:space="preserve">Администрация Хабарского района </t>
  </si>
  <si>
    <t>658620, Завьяловский район, с. Завьялово, ул. Центральная, 11</t>
  </si>
  <si>
    <t>659400, Зональный район, с. Зональное, ул. Ленина, 13</t>
  </si>
  <si>
    <t>658980,  Ключевский район, с. Ключи, ул. Центральная, 22</t>
  </si>
  <si>
    <t>658750, Крутихинский район, с. Крутиха, ул. Ленинградская, 32</t>
  </si>
  <si>
    <t>658960,  Михайловский район, с. Михайловское, ул. Садовая, 15  </t>
  </si>
  <si>
    <t>658760, Панкрушихинский район, с. Панкрушиха, ул. Ленина, 11</t>
  </si>
  <si>
    <t>659600, Смоленский район, с. Смоленское, ул. Титова, 40</t>
  </si>
  <si>
    <t>658690, Суетский район, с. Верх-Суетка, ул. Ленина, 83</t>
  </si>
  <si>
    <t>658450, Третьяковский район, с. Староалейское, ул. Кирова, 59</t>
  </si>
  <si>
    <t>658780, Хабарский район, с. Хабары, ул. Ленина, 42</t>
  </si>
  <si>
    <t>Земли сельскохозяйственного назначения и земельные участки в составе зон сельскохозяйственного использования в населенных пунктах в границах территории муниципального образования</t>
  </si>
  <si>
    <t>1022202073200</t>
  </si>
  <si>
    <t>2241001460</t>
  </si>
  <si>
    <t>1022202114945</t>
  </si>
  <si>
    <t>2245000202</t>
  </si>
  <si>
    <t>1022202315464</t>
  </si>
  <si>
    <t>2248001846</t>
  </si>
  <si>
    <t>1022202150960</t>
  </si>
  <si>
    <t>2252001197</t>
  </si>
  <si>
    <t>1022202891303</t>
  </si>
  <si>
    <t>2262001301</t>
  </si>
  <si>
    <t>1022202669763</t>
  </si>
  <si>
    <t>2271001315</t>
  </si>
  <si>
    <t>1022201981614</t>
  </si>
  <si>
    <t>2275000552</t>
  </si>
  <si>
    <t>1022200730507</t>
  </si>
  <si>
    <t>2280002379</t>
  </si>
  <si>
    <t>1022202893239</t>
  </si>
  <si>
    <t>2286001558</t>
  </si>
  <si>
    <t>1022202316124</t>
  </si>
  <si>
    <t>2258001073</t>
  </si>
  <si>
    <t>03</t>
  </si>
  <si>
    <t>06</t>
  </si>
  <si>
    <t>04</t>
  </si>
  <si>
    <t>07</t>
  </si>
  <si>
    <t>09</t>
  </si>
  <si>
    <t>08</t>
  </si>
</sst>
</file>

<file path=xl/styles.xml><?xml version="1.0" encoding="utf-8"?>
<styleSheet xmlns="http://schemas.openxmlformats.org/spreadsheetml/2006/main">
  <numFmts count="1">
    <numFmt numFmtId="164" formatCode="[$-419]mmmm;@"/>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26"/>
      <color rgb="FF000000"/>
      <name val="Times New Roman"/>
      <family val="1"/>
      <charset val="204"/>
    </font>
    <font>
      <sz val="16"/>
      <color rgb="FF000000"/>
      <name val="Calibri"/>
      <family val="2"/>
      <charset val="204"/>
    </font>
    <font>
      <sz val="12"/>
      <color theme="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hair">
        <color indexed="64"/>
      </left>
      <right style="hair">
        <color indexed="64"/>
      </right>
      <top style="hair">
        <color auto="1"/>
      </top>
      <bottom style="thin">
        <color indexed="64"/>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1" fillId="0" borderId="0" xfId="0" applyFont="1" applyAlignment="1">
      <alignment vertical="center"/>
    </xf>
    <xf numFmtId="164" fontId="0" fillId="0" borderId="0" xfId="0" applyNumberFormat="1"/>
    <xf numFmtId="14" fontId="0" fillId="6" borderId="4" xfId="0" applyNumberFormat="1" applyFill="1" applyBorder="1"/>
    <xf numFmtId="0" fontId="0" fillId="0" borderId="0" xfId="0" applyFill="1" applyAlignment="1">
      <alignment vertical="center"/>
    </xf>
    <xf numFmtId="0" fontId="8" fillId="0" borderId="0" xfId="0" applyFont="1"/>
    <xf numFmtId="0" fontId="8" fillId="0" borderId="0" xfId="0" applyFont="1" applyAlignment="1">
      <alignment horizontal="right"/>
    </xf>
    <xf numFmtId="0" fontId="0" fillId="0" borderId="6" xfId="0" applyFill="1" applyBorder="1" applyAlignment="1">
      <alignment horizontal="center" vertical="center"/>
    </xf>
    <xf numFmtId="14" fontId="0" fillId="0" borderId="6" xfId="0" applyNumberFormat="1" applyFill="1" applyBorder="1" applyAlignment="1">
      <alignment horizontal="center" vertical="center"/>
    </xf>
    <xf numFmtId="0" fontId="7" fillId="2" borderId="9" xfId="0" applyFont="1" applyFill="1" applyBorder="1" applyAlignment="1">
      <alignment horizontal="center" vertical="center"/>
    </xf>
    <xf numFmtId="49" fontId="0" fillId="0" borderId="7" xfId="0" applyNumberFormat="1" applyFill="1" applyBorder="1" applyAlignment="1">
      <alignment horizontal="center" vertical="center"/>
    </xf>
    <xf numFmtId="0" fontId="6" fillId="0" borderId="10" xfId="0" applyFont="1" applyBorder="1" applyAlignment="1">
      <alignment horizontal="center" vertical="center" wrapText="1"/>
    </xf>
    <xf numFmtId="49" fontId="0" fillId="0" borderId="6" xfId="0" applyNumberFormat="1" applyBorder="1" applyAlignment="1">
      <alignment horizontal="center"/>
    </xf>
    <xf numFmtId="0" fontId="0" fillId="0" borderId="6" xfId="0" applyBorder="1" applyAlignment="1">
      <alignment horizontal="center"/>
    </xf>
    <xf numFmtId="14" fontId="0" fillId="0" borderId="6" xfId="0" applyNumberFormat="1" applyBorder="1" applyAlignment="1">
      <alignment horizontal="center" wrapText="1"/>
    </xf>
    <xf numFmtId="49" fontId="0" fillId="0" borderId="0" xfId="0" applyNumberFormat="1" applyAlignment="1">
      <alignment wrapText="1"/>
    </xf>
    <xf numFmtId="49" fontId="0" fillId="0" borderId="0" xfId="0" applyNumberFormat="1"/>
    <xf numFmtId="14" fontId="0" fillId="0" borderId="0" xfId="0" applyNumberFormat="1"/>
    <xf numFmtId="1" fontId="0" fillId="0" borderId="0" xfId="0" applyNumberFormat="1"/>
    <xf numFmtId="14" fontId="0" fillId="0" borderId="0" xfId="0" applyNumberFormat="1" applyAlignment="1">
      <alignment wrapText="1"/>
    </xf>
    <xf numFmtId="49" fontId="9" fillId="0" borderId="0" xfId="0" applyNumberFormat="1" applyFont="1" applyAlignment="1">
      <alignment vertical="center" wrapText="1"/>
    </xf>
    <xf numFmtId="49" fontId="9" fillId="0" borderId="0" xfId="0" applyNumberFormat="1" applyFont="1" applyAlignment="1">
      <alignment horizontal="center" vertical="center" wrapText="1"/>
    </xf>
    <xf numFmtId="0" fontId="0" fillId="0" borderId="6" xfId="0" applyBorder="1"/>
    <xf numFmtId="0" fontId="10" fillId="7" borderId="6" xfId="0" applyFont="1" applyFill="1" applyBorder="1" applyAlignment="1">
      <alignment horizontal="center" vertical="center" wrapText="1"/>
    </xf>
    <xf numFmtId="0" fontId="10" fillId="0" borderId="6" xfId="0"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F40"/>
  <sheetViews>
    <sheetView tabSelected="1" topLeftCell="PA1" zoomScale="78" zoomScaleNormal="78" workbookViewId="0">
      <selection activeCell="C4" sqref="C4:H4"/>
    </sheetView>
  </sheetViews>
  <sheetFormatPr defaultRowHeight="15"/>
  <cols>
    <col min="1" max="1" width="4.85546875" style="1"/>
    <col min="2" max="2" width="33.85546875" style="1"/>
    <col min="3" max="4" width="15.85546875" style="1"/>
    <col min="5" max="5" width="19.140625" style="1" customWidth="1"/>
    <col min="6" max="6" width="18.42578125" style="1" customWidth="1"/>
    <col min="7" max="7" width="13.5703125" style="1" customWidth="1"/>
    <col min="8" max="8" width="25.7109375" style="1"/>
    <col min="9" max="10" width="14.85546875" style="1"/>
    <col min="11" max="11" width="16.85546875" style="1"/>
    <col min="12" max="12" width="14.85546875" style="1"/>
    <col min="13" max="13" width="10.42578125" style="28" customWidth="1"/>
    <col min="14" max="14" width="9.7109375" style="1" customWidth="1"/>
    <col min="15" max="15" width="8.5703125" style="1"/>
    <col min="16" max="16" width="15.85546875" style="1"/>
    <col min="17" max="17" width="19" style="1"/>
    <col min="18" max="18" width="13.140625" style="1"/>
    <col min="19" max="19" width="8.5703125" style="1"/>
    <col min="20" max="20" width="8.5703125" style="1" customWidth="1"/>
    <col min="21" max="21" width="28.140625" style="1"/>
    <col min="22" max="22" width="21.42578125" style="1"/>
    <col min="23" max="23" width="13.5703125" style="1" customWidth="1"/>
    <col min="24" max="1020" width="8.5703125" style="1"/>
  </cols>
  <sheetData>
    <row r="1" spans="2:31" ht="12" customHeight="1">
      <c r="M1" s="1"/>
      <c r="N1" s="2"/>
      <c r="O1" s="2"/>
      <c r="P1" s="2"/>
      <c r="R1" s="3"/>
      <c r="S1" s="3"/>
      <c r="T1" s="3"/>
      <c r="U1" s="3"/>
      <c r="W1" s="4" t="s">
        <v>0</v>
      </c>
      <c r="X1" s="5"/>
      <c r="Y1" s="6" t="s">
        <v>1</v>
      </c>
      <c r="AD1" s="1" t="s">
        <v>40</v>
      </c>
      <c r="AE1" s="1" t="s">
        <v>35</v>
      </c>
    </row>
    <row r="2" spans="2:31" ht="14.45" customHeight="1">
      <c r="M2" s="2"/>
      <c r="N2" s="2"/>
      <c r="O2" s="2"/>
      <c r="P2" s="2"/>
      <c r="Q2" s="27"/>
      <c r="R2" s="27"/>
      <c r="S2" s="27"/>
      <c r="T2" s="27"/>
      <c r="U2" s="27"/>
      <c r="W2" s="4"/>
      <c r="X2" s="7"/>
      <c r="Y2" s="6" t="s">
        <v>2</v>
      </c>
      <c r="AD2" s="1" t="s">
        <v>41</v>
      </c>
      <c r="AE2" s="1" t="s">
        <v>36</v>
      </c>
    </row>
    <row r="3" spans="2:31" ht="15.75">
      <c r="B3" s="8" t="s">
        <v>3</v>
      </c>
      <c r="C3" s="9"/>
      <c r="M3" s="2"/>
      <c r="N3" s="2"/>
      <c r="O3" s="2"/>
      <c r="P3" s="2"/>
      <c r="Q3" s="27"/>
      <c r="R3" s="27"/>
      <c r="S3" s="27"/>
      <c r="T3" s="27"/>
      <c r="U3" s="27"/>
      <c r="W3" s="4"/>
      <c r="X3" s="10"/>
      <c r="Y3" s="6" t="s">
        <v>4</v>
      </c>
      <c r="AD3" s="1" t="s">
        <v>42</v>
      </c>
      <c r="AE3" s="1" t="s">
        <v>37</v>
      </c>
    </row>
    <row r="4" spans="2:31" ht="31.15" customHeight="1">
      <c r="B4" s="8" t="s">
        <v>5</v>
      </c>
      <c r="C4" s="55" t="s">
        <v>49</v>
      </c>
      <c r="D4" s="55"/>
      <c r="E4" s="55"/>
      <c r="F4" s="55"/>
      <c r="G4" s="55"/>
      <c r="H4" s="55"/>
      <c r="M4" s="1"/>
      <c r="Q4" s="27"/>
      <c r="R4" s="27"/>
      <c r="S4" s="27"/>
      <c r="T4" s="27"/>
      <c r="U4" s="27"/>
      <c r="W4" s="6"/>
      <c r="X4" s="11"/>
      <c r="Y4" s="6" t="s">
        <v>6</v>
      </c>
      <c r="AE4" s="1" t="s">
        <v>38</v>
      </c>
    </row>
    <row r="5" spans="2:31" ht="15.75">
      <c r="B5" s="8" t="s">
        <v>7</v>
      </c>
      <c r="C5" s="12"/>
      <c r="M5" s="1"/>
      <c r="Q5" s="27"/>
      <c r="R5" s="27"/>
      <c r="S5" s="27"/>
      <c r="T5" s="27"/>
      <c r="U5" s="27"/>
      <c r="AE5" s="1" t="s">
        <v>39</v>
      </c>
    </row>
    <row r="6" spans="2:31">
      <c r="M6" s="1"/>
      <c r="R6" s="13"/>
      <c r="S6" s="13"/>
      <c r="T6" s="13"/>
      <c r="U6" s="13"/>
    </row>
    <row r="7" spans="2:31" ht="15.75">
      <c r="J7" s="14" t="s">
        <v>8</v>
      </c>
      <c r="M7" s="1"/>
      <c r="R7" s="13"/>
      <c r="S7" s="13"/>
      <c r="T7" s="13"/>
      <c r="U7" s="13"/>
    </row>
    <row r="8" spans="2:31" ht="15.75">
      <c r="B8" s="56" t="s">
        <v>43</v>
      </c>
      <c r="C8" s="56"/>
      <c r="D8" s="56"/>
      <c r="E8" s="56"/>
      <c r="F8" s="56"/>
      <c r="G8" s="56"/>
      <c r="H8" s="56"/>
      <c r="I8" s="56"/>
      <c r="J8" s="56"/>
      <c r="K8" s="56"/>
      <c r="L8" s="56"/>
      <c r="M8" s="56"/>
      <c r="N8" s="56"/>
      <c r="O8" s="56"/>
      <c r="P8" s="56"/>
      <c r="Q8" s="56"/>
      <c r="R8" s="56"/>
      <c r="S8" s="56"/>
      <c r="T8" s="56"/>
      <c r="U8" s="56"/>
    </row>
    <row r="9" spans="2:31" ht="33" customHeight="1">
      <c r="C9" s="57" t="s">
        <v>50</v>
      </c>
      <c r="D9" s="57"/>
      <c r="E9" s="57"/>
      <c r="F9" s="57"/>
      <c r="G9" s="57"/>
      <c r="H9" s="57"/>
      <c r="I9" s="57"/>
      <c r="J9" s="57"/>
      <c r="K9" s="57"/>
      <c r="L9" s="57"/>
      <c r="M9" s="57"/>
      <c r="N9" s="57"/>
      <c r="O9" s="57"/>
      <c r="P9" s="57"/>
      <c r="Q9" s="57"/>
      <c r="R9" s="57"/>
    </row>
    <row r="10" spans="2:31">
      <c r="C10" s="58" t="s">
        <v>9</v>
      </c>
      <c r="D10" s="58"/>
      <c r="E10" s="58"/>
      <c r="F10" s="58"/>
      <c r="G10" s="58"/>
      <c r="H10" s="58"/>
      <c r="I10" s="58"/>
      <c r="J10" s="58"/>
      <c r="K10" s="58"/>
      <c r="L10" s="58"/>
      <c r="M10" s="58"/>
      <c r="N10" s="58"/>
      <c r="O10" s="58"/>
      <c r="P10" s="58"/>
      <c r="Q10" s="58"/>
      <c r="R10" s="58"/>
    </row>
    <row r="11" spans="2:31">
      <c r="M11" s="1"/>
    </row>
    <row r="12" spans="2:31">
      <c r="M12" s="1"/>
    </row>
    <row r="13" spans="2:31" ht="16.5">
      <c r="M13" s="1"/>
      <c r="R13" s="15"/>
      <c r="S13" s="15" t="s">
        <v>10</v>
      </c>
      <c r="T13" s="15"/>
      <c r="U13" s="15"/>
    </row>
    <row r="14" spans="2:31">
      <c r="M14" s="1"/>
      <c r="Q14" s="16"/>
      <c r="R14" s="16"/>
      <c r="S14" s="16"/>
      <c r="T14" s="16"/>
      <c r="U14" s="16"/>
    </row>
    <row r="15" spans="2:31">
      <c r="M15" s="1"/>
      <c r="Q15" s="58" t="s">
        <v>11</v>
      </c>
      <c r="R15" s="58"/>
      <c r="S15" s="58"/>
      <c r="T15" s="58"/>
      <c r="U15" s="58"/>
    </row>
    <row r="16" spans="2:31" ht="16.5">
      <c r="M16" s="1"/>
      <c r="Q16" s="17" t="s">
        <v>12</v>
      </c>
      <c r="R16" s="29"/>
      <c r="S16" s="16"/>
      <c r="T16" s="16"/>
      <c r="U16" s="16"/>
    </row>
    <row r="17" spans="2:23">
      <c r="M17" s="1"/>
    </row>
    <row r="18" spans="2:23" ht="15.75">
      <c r="J18" s="18" t="s">
        <v>13</v>
      </c>
      <c r="M18" s="1"/>
    </row>
    <row r="19" spans="2:23" ht="15.75">
      <c r="F19" s="19"/>
      <c r="H19" s="19"/>
      <c r="J19" s="19"/>
      <c r="L19" s="19"/>
      <c r="M19" s="19"/>
      <c r="N19" s="19"/>
      <c r="O19" s="19"/>
      <c r="P19" s="19"/>
      <c r="Q19" s="20" t="s">
        <v>46</v>
      </c>
      <c r="R19" s="21">
        <v>2022</v>
      </c>
    </row>
    <row r="20" spans="2:23">
      <c r="M20" s="1"/>
    </row>
    <row r="21" spans="2:23" ht="74.25" customHeight="1">
      <c r="B21" s="61" t="s">
        <v>47</v>
      </c>
      <c r="C21" s="59" t="s">
        <v>14</v>
      </c>
      <c r="D21" s="59"/>
      <c r="E21" s="59"/>
      <c r="F21" s="62" t="s">
        <v>15</v>
      </c>
      <c r="G21" s="62" t="s">
        <v>16</v>
      </c>
      <c r="H21" s="59" t="s">
        <v>17</v>
      </c>
      <c r="I21" s="59" t="s">
        <v>18</v>
      </c>
      <c r="J21" s="59"/>
      <c r="K21" s="59"/>
      <c r="L21" s="59"/>
      <c r="M21" s="62" t="s">
        <v>45</v>
      </c>
      <c r="N21" s="61" t="s">
        <v>19</v>
      </c>
      <c r="O21" s="61"/>
      <c r="P21" s="62" t="s">
        <v>20</v>
      </c>
      <c r="Q21" s="62" t="s">
        <v>21</v>
      </c>
      <c r="R21" s="61" t="s">
        <v>22</v>
      </c>
      <c r="S21" s="61"/>
      <c r="T21" s="61"/>
      <c r="U21" s="61" t="s">
        <v>23</v>
      </c>
      <c r="V21" s="60" t="s">
        <v>24</v>
      </c>
      <c r="W21" s="59" t="s">
        <v>52</v>
      </c>
    </row>
    <row r="22" spans="2:23" ht="225" customHeight="1">
      <c r="B22" s="61"/>
      <c r="C22" s="22" t="s">
        <v>48</v>
      </c>
      <c r="D22" s="22" t="s">
        <v>25</v>
      </c>
      <c r="E22" s="23" t="s">
        <v>26</v>
      </c>
      <c r="F22" s="62"/>
      <c r="G22" s="62"/>
      <c r="H22" s="62"/>
      <c r="I22" s="22" t="s">
        <v>27</v>
      </c>
      <c r="J22" s="22" t="s">
        <v>44</v>
      </c>
      <c r="K22" s="22" t="s">
        <v>28</v>
      </c>
      <c r="L22" s="22" t="s">
        <v>29</v>
      </c>
      <c r="M22" s="62"/>
      <c r="N22" s="23" t="s">
        <v>30</v>
      </c>
      <c r="O22" s="22" t="s">
        <v>31</v>
      </c>
      <c r="P22" s="62"/>
      <c r="Q22" s="62"/>
      <c r="R22" s="22" t="s">
        <v>34</v>
      </c>
      <c r="S22" s="22" t="s">
        <v>32</v>
      </c>
      <c r="T22" s="22" t="s">
        <v>33</v>
      </c>
      <c r="U22" s="61"/>
      <c r="V22" s="60"/>
      <c r="W22" s="59"/>
    </row>
    <row r="23" spans="2:23">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35">
        <v>25</v>
      </c>
      <c r="W23" s="37">
        <v>26</v>
      </c>
    </row>
    <row r="24" spans="2:23" s="30" customFormat="1" ht="195">
      <c r="B24" s="49" t="s">
        <v>54</v>
      </c>
      <c r="C24" s="51" t="s">
        <v>64</v>
      </c>
      <c r="D24" s="51" t="s">
        <v>64</v>
      </c>
      <c r="E24" s="51" t="s">
        <v>74</v>
      </c>
      <c r="F24" s="51" t="s">
        <v>75</v>
      </c>
      <c r="G24" s="52" t="s">
        <v>76</v>
      </c>
      <c r="H24" s="51" t="s">
        <v>53</v>
      </c>
      <c r="I24" s="53">
        <v>35102</v>
      </c>
      <c r="J24" s="53">
        <v>43391</v>
      </c>
      <c r="K24" s="53"/>
      <c r="L24" s="51"/>
      <c r="M24" s="52" t="s">
        <v>95</v>
      </c>
      <c r="N24" s="54">
        <v>10</v>
      </c>
      <c r="O24" s="54"/>
      <c r="P24" s="51" t="s">
        <v>51</v>
      </c>
      <c r="Q24" s="39"/>
      <c r="R24" s="39"/>
      <c r="S24" s="38"/>
      <c r="T24" s="40"/>
      <c r="U24" s="34"/>
      <c r="V24" s="36"/>
      <c r="W24" s="33"/>
    </row>
    <row r="25" spans="2:23" s="30" customFormat="1" ht="195">
      <c r="B25" s="49" t="s">
        <v>55</v>
      </c>
      <c r="C25" s="51" t="s">
        <v>65</v>
      </c>
      <c r="D25" s="51" t="s">
        <v>65</v>
      </c>
      <c r="E25" s="51" t="s">
        <v>74</v>
      </c>
      <c r="F25" s="52" t="s">
        <v>77</v>
      </c>
      <c r="G25" s="52" t="s">
        <v>78</v>
      </c>
      <c r="H25" s="51" t="s">
        <v>53</v>
      </c>
      <c r="I25" s="53">
        <v>35111</v>
      </c>
      <c r="J25" s="53">
        <v>42544</v>
      </c>
      <c r="K25" s="53"/>
      <c r="L25" s="51"/>
      <c r="M25" s="52" t="s">
        <v>96</v>
      </c>
      <c r="N25" s="54">
        <v>10</v>
      </c>
      <c r="O25" s="54"/>
      <c r="P25" s="51" t="s">
        <v>51</v>
      </c>
      <c r="Q25" s="39"/>
      <c r="R25" s="39"/>
      <c r="S25" s="38"/>
      <c r="T25" s="40"/>
      <c r="U25" s="34"/>
      <c r="V25" s="36"/>
      <c r="W25" s="33"/>
    </row>
    <row r="26" spans="2:23" s="30" customFormat="1" ht="195">
      <c r="B26" s="49" t="s">
        <v>56</v>
      </c>
      <c r="C26" s="51" t="s">
        <v>66</v>
      </c>
      <c r="D26" s="51" t="s">
        <v>66</v>
      </c>
      <c r="E26" s="51" t="s">
        <v>74</v>
      </c>
      <c r="F26" s="52" t="s">
        <v>79</v>
      </c>
      <c r="G26" s="52" t="s">
        <v>80</v>
      </c>
      <c r="H26" s="51" t="s">
        <v>53</v>
      </c>
      <c r="I26" s="53">
        <v>33557</v>
      </c>
      <c r="J26" s="53"/>
      <c r="K26" s="53"/>
      <c r="L26" s="51"/>
      <c r="M26" s="52" t="s">
        <v>97</v>
      </c>
      <c r="N26" s="54">
        <v>10</v>
      </c>
      <c r="O26" s="54"/>
      <c r="P26" s="51" t="s">
        <v>51</v>
      </c>
      <c r="Q26" s="39"/>
      <c r="R26" s="39"/>
      <c r="S26" s="38"/>
      <c r="T26" s="40"/>
      <c r="U26" s="34"/>
      <c r="V26" s="36"/>
      <c r="W26" s="33"/>
    </row>
    <row r="27" spans="2:23" s="30" customFormat="1" ht="195">
      <c r="B27" s="49" t="s">
        <v>57</v>
      </c>
      <c r="C27" s="51" t="s">
        <v>67</v>
      </c>
      <c r="D27" s="51" t="s">
        <v>67</v>
      </c>
      <c r="E27" s="51" t="s">
        <v>74</v>
      </c>
      <c r="F27" s="52" t="s">
        <v>81</v>
      </c>
      <c r="G27" s="52" t="s">
        <v>82</v>
      </c>
      <c r="H27" s="51" t="s">
        <v>53</v>
      </c>
      <c r="I27" s="53">
        <v>35338</v>
      </c>
      <c r="J27" s="53">
        <v>42653</v>
      </c>
      <c r="K27" s="53"/>
      <c r="L27" s="51"/>
      <c r="M27" s="52" t="s">
        <v>96</v>
      </c>
      <c r="N27" s="54">
        <v>10</v>
      </c>
      <c r="O27" s="54"/>
      <c r="P27" s="51" t="s">
        <v>51</v>
      </c>
      <c r="Q27" s="39"/>
      <c r="R27" s="39"/>
      <c r="S27" s="38"/>
      <c r="T27" s="40"/>
      <c r="U27" s="34"/>
      <c r="V27" s="36"/>
      <c r="W27" s="33"/>
    </row>
    <row r="28" spans="2:23" s="30" customFormat="1" ht="195">
      <c r="B28" s="49" t="s">
        <v>58</v>
      </c>
      <c r="C28" s="51" t="s">
        <v>68</v>
      </c>
      <c r="D28" s="51" t="s">
        <v>68</v>
      </c>
      <c r="E28" s="51" t="s">
        <v>74</v>
      </c>
      <c r="F28" s="52" t="s">
        <v>93</v>
      </c>
      <c r="G28" s="52" t="s">
        <v>94</v>
      </c>
      <c r="H28" s="51" t="s">
        <v>53</v>
      </c>
      <c r="I28" s="53">
        <v>33562</v>
      </c>
      <c r="J28" s="53"/>
      <c r="K28" s="53"/>
      <c r="L28" s="51"/>
      <c r="M28" s="52" t="s">
        <v>98</v>
      </c>
      <c r="N28" s="54">
        <v>10</v>
      </c>
      <c r="O28" s="54"/>
      <c r="P28" s="51" t="s">
        <v>51</v>
      </c>
      <c r="Q28" s="39"/>
      <c r="R28" s="39"/>
      <c r="S28" s="38"/>
      <c r="T28" s="40"/>
      <c r="U28" s="34"/>
      <c r="V28" s="36"/>
      <c r="W28" s="33"/>
    </row>
    <row r="29" spans="2:23" ht="195">
      <c r="B29" s="49" t="s">
        <v>59</v>
      </c>
      <c r="C29" s="51" t="s">
        <v>69</v>
      </c>
      <c r="D29" s="51" t="s">
        <v>69</v>
      </c>
      <c r="E29" s="51" t="s">
        <v>74</v>
      </c>
      <c r="F29" s="52" t="s">
        <v>83</v>
      </c>
      <c r="G29" s="52" t="s">
        <v>84</v>
      </c>
      <c r="H29" s="51" t="s">
        <v>53</v>
      </c>
      <c r="I29" s="53">
        <v>35145</v>
      </c>
      <c r="J29" s="53"/>
      <c r="K29" s="53"/>
      <c r="L29" s="51"/>
      <c r="M29" s="52" t="s">
        <v>98</v>
      </c>
      <c r="N29" s="54">
        <v>10</v>
      </c>
      <c r="O29" s="54"/>
      <c r="P29" s="51" t="s">
        <v>51</v>
      </c>
      <c r="Q29" s="39"/>
      <c r="R29" s="39"/>
      <c r="S29" s="38"/>
      <c r="T29" s="40"/>
      <c r="U29" s="48"/>
      <c r="V29" s="48"/>
      <c r="W29" s="48"/>
    </row>
    <row r="30" spans="2:23" ht="195">
      <c r="B30" s="49" t="s">
        <v>60</v>
      </c>
      <c r="C30" s="51" t="s">
        <v>70</v>
      </c>
      <c r="D30" s="51" t="s">
        <v>70</v>
      </c>
      <c r="E30" s="51" t="s">
        <v>74</v>
      </c>
      <c r="F30" s="52" t="s">
        <v>85</v>
      </c>
      <c r="G30" s="52" t="s">
        <v>86</v>
      </c>
      <c r="H30" s="51" t="s">
        <v>53</v>
      </c>
      <c r="I30" s="53">
        <v>36969</v>
      </c>
      <c r="J30" s="53">
        <v>42977</v>
      </c>
      <c r="K30" s="53"/>
      <c r="L30" s="51"/>
      <c r="M30" s="52" t="s">
        <v>100</v>
      </c>
      <c r="N30" s="54">
        <v>10</v>
      </c>
      <c r="O30" s="54"/>
      <c r="P30" s="51" t="s">
        <v>51</v>
      </c>
      <c r="Q30" s="39"/>
      <c r="R30" s="39"/>
      <c r="S30" s="38"/>
      <c r="T30" s="40"/>
      <c r="U30" s="48"/>
      <c r="V30" s="48"/>
      <c r="W30" s="48"/>
    </row>
    <row r="31" spans="2:23" ht="195">
      <c r="B31" s="49" t="s">
        <v>61</v>
      </c>
      <c r="C31" s="51" t="s">
        <v>71</v>
      </c>
      <c r="D31" s="51" t="s">
        <v>71</v>
      </c>
      <c r="E31" s="51" t="s">
        <v>74</v>
      </c>
      <c r="F31" s="52" t="s">
        <v>87</v>
      </c>
      <c r="G31" s="52" t="s">
        <v>88</v>
      </c>
      <c r="H31" s="51" t="s">
        <v>53</v>
      </c>
      <c r="I31" s="53">
        <v>35094</v>
      </c>
      <c r="J31" s="53"/>
      <c r="K31" s="53"/>
      <c r="L31" s="51"/>
      <c r="M31" s="52" t="s">
        <v>100</v>
      </c>
      <c r="N31" s="54">
        <v>10</v>
      </c>
      <c r="O31" s="54"/>
      <c r="P31" s="51" t="s">
        <v>51</v>
      </c>
      <c r="Q31" s="39"/>
      <c r="R31" s="39"/>
      <c r="S31" s="38"/>
      <c r="T31" s="40"/>
      <c r="U31" s="48"/>
      <c r="V31" s="48"/>
      <c r="W31" s="48"/>
    </row>
    <row r="32" spans="2:23" ht="195">
      <c r="B32" s="49" t="s">
        <v>62</v>
      </c>
      <c r="C32" s="51" t="s">
        <v>72</v>
      </c>
      <c r="D32" s="51" t="s">
        <v>72</v>
      </c>
      <c r="E32" s="51" t="s">
        <v>74</v>
      </c>
      <c r="F32" s="52" t="s">
        <v>89</v>
      </c>
      <c r="G32" s="52" t="s">
        <v>90</v>
      </c>
      <c r="H32" s="51" t="s">
        <v>53</v>
      </c>
      <c r="I32" s="53">
        <v>37427</v>
      </c>
      <c r="J32" s="53"/>
      <c r="K32" s="53"/>
      <c r="L32" s="51"/>
      <c r="M32" s="52" t="s">
        <v>99</v>
      </c>
      <c r="N32" s="54">
        <v>10</v>
      </c>
      <c r="O32" s="54"/>
      <c r="P32" s="51" t="s">
        <v>51</v>
      </c>
      <c r="Q32" s="39"/>
      <c r="R32" s="39"/>
      <c r="S32" s="38"/>
      <c r="T32" s="40"/>
      <c r="U32" s="48"/>
      <c r="V32" s="48"/>
      <c r="W32" s="48"/>
    </row>
    <row r="33" spans="2:23" s="31" customFormat="1" ht="195">
      <c r="B33" s="50" t="s">
        <v>63</v>
      </c>
      <c r="C33" s="51" t="s">
        <v>73</v>
      </c>
      <c r="D33" s="51" t="s">
        <v>73</v>
      </c>
      <c r="E33" s="51" t="s">
        <v>74</v>
      </c>
      <c r="F33" s="52" t="s">
        <v>91</v>
      </c>
      <c r="G33" s="52" t="s">
        <v>92</v>
      </c>
      <c r="H33" s="51" t="s">
        <v>53</v>
      </c>
      <c r="I33" s="53">
        <v>35083</v>
      </c>
      <c r="J33" s="53"/>
      <c r="K33" s="53"/>
      <c r="L33" s="51"/>
      <c r="M33" s="52" t="s">
        <v>99</v>
      </c>
      <c r="N33" s="54">
        <v>10</v>
      </c>
      <c r="O33" s="54"/>
      <c r="P33" s="51" t="s">
        <v>51</v>
      </c>
      <c r="Q33" s="39"/>
      <c r="R33" s="39"/>
      <c r="S33" s="38"/>
      <c r="T33" s="40"/>
      <c r="U33" s="48"/>
      <c r="V33" s="48"/>
      <c r="W33" s="48"/>
    </row>
    <row r="34" spans="2:23">
      <c r="B34" s="41"/>
      <c r="C34" s="41"/>
      <c r="D34" s="41"/>
      <c r="E34" s="41"/>
      <c r="F34" s="42"/>
      <c r="G34" s="42"/>
      <c r="H34" s="41"/>
      <c r="I34" s="43"/>
      <c r="J34" s="43"/>
      <c r="K34" s="43"/>
      <c r="L34" s="41"/>
      <c r="M34" s="42"/>
      <c r="N34" s="44"/>
      <c r="O34" s="44"/>
      <c r="P34" s="41"/>
      <c r="S34" s="42"/>
      <c r="T34" s="45"/>
    </row>
    <row r="35" spans="2:23" ht="33">
      <c r="B35" s="31"/>
      <c r="C35" s="31"/>
      <c r="D35" s="31"/>
      <c r="E35" s="31"/>
      <c r="F35" s="31"/>
      <c r="G35" s="32"/>
      <c r="I35" s="43"/>
      <c r="J35" s="43"/>
      <c r="K35" s="43"/>
      <c r="L35" s="41"/>
      <c r="M35" s="42"/>
      <c r="N35" s="44"/>
      <c r="O35" s="44"/>
      <c r="P35" s="46"/>
      <c r="Q35" s="46"/>
      <c r="R35" s="46"/>
      <c r="S35" s="42"/>
      <c r="T35" s="47"/>
    </row>
    <row r="36" spans="2:23">
      <c r="B36" s="41"/>
      <c r="C36" s="41"/>
      <c r="D36" s="41"/>
      <c r="E36" s="41"/>
      <c r="F36" s="42"/>
      <c r="G36" s="42"/>
      <c r="H36" s="41"/>
      <c r="I36" s="43"/>
      <c r="J36" s="43"/>
      <c r="K36" s="43"/>
      <c r="L36" s="41"/>
      <c r="M36" s="42"/>
      <c r="N36" s="44"/>
      <c r="O36" s="44"/>
      <c r="P36" s="41"/>
      <c r="S36" s="42"/>
      <c r="T36" s="45"/>
    </row>
    <row r="37" spans="2:23" ht="33">
      <c r="B37" s="41"/>
      <c r="C37" s="41"/>
      <c r="D37" s="41"/>
      <c r="E37" s="41"/>
      <c r="F37" s="42"/>
      <c r="G37" s="42"/>
      <c r="H37" s="41"/>
      <c r="I37" s="43"/>
      <c r="J37" s="43"/>
      <c r="K37" s="43"/>
      <c r="L37" s="41"/>
      <c r="M37" s="42"/>
      <c r="N37" s="44"/>
      <c r="O37" s="44"/>
      <c r="P37" s="41"/>
      <c r="Q37" s="31"/>
      <c r="R37" s="31"/>
      <c r="S37" s="31"/>
      <c r="W37" s="32"/>
    </row>
    <row r="40" spans="2:23" ht="33">
      <c r="Q40" s="31"/>
      <c r="W40" s="32"/>
    </row>
  </sheetData>
  <mergeCells count="19">
    <mergeCell ref="Q21:Q22"/>
    <mergeCell ref="R21:T21"/>
    <mergeCell ref="U21:U22"/>
    <mergeCell ref="C4:H4"/>
    <mergeCell ref="B8:U8"/>
    <mergeCell ref="C9:R9"/>
    <mergeCell ref="C10:R10"/>
    <mergeCell ref="W21:W22"/>
    <mergeCell ref="V21:V22"/>
    <mergeCell ref="Q15:U15"/>
    <mergeCell ref="B21:B22"/>
    <mergeCell ref="C21:E21"/>
    <mergeCell ref="F21:F22"/>
    <mergeCell ref="G21:G22"/>
    <mergeCell ref="H21:H22"/>
    <mergeCell ref="I21:L21"/>
    <mergeCell ref="M21:M22"/>
    <mergeCell ref="N21:O21"/>
    <mergeCell ref="P21:P22"/>
  </mergeCells>
  <dataValidations count="1">
    <dataValidation type="list" allowBlank="1" showInputMessage="1" showErrorMessage="1" sqref="P24:P25">
      <formula1>$AH$15:$AH$17</formula1>
    </dataValidation>
  </dataValidations>
  <pageMargins left="0.23622047244094491" right="0.23622047244094491" top="0.31496062992125984" bottom="0.31496062992125984" header="0.31496062992125984" footer="0.31496062992125984"/>
  <pageSetup paperSize="9" scale="30"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lenina20</cp:lastModifiedBy>
  <cp:revision>1</cp:revision>
  <cp:lastPrinted>2021-09-01T04:37:56Z</cp:lastPrinted>
  <dcterms:created xsi:type="dcterms:W3CDTF">2017-04-06T14:22:47Z</dcterms:created>
  <dcterms:modified xsi:type="dcterms:W3CDTF">2021-09-07T09:58:49Z</dcterms:modified>
</cp:coreProperties>
</file>